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183-2025 электродвигатели\Bauer\"/>
    </mc:Choice>
  </mc:AlternateContent>
  <xr:revisionPtr revIDLastSave="0" documentId="13_ncr:1_{CC3D276D-9BB7-4C4D-91DE-0F02D5A99E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<sst xmlns="http://schemas.openxmlformats.org/spreadsheetml/2006/main" count="34" uniqueCount="26">
  <si>
    <t>Мотор-редуктор BG40Z-11W/D05LA-TOB-S/E003B9HA/SP</t>
  </si>
  <si>
    <t xml:space="preserve">BG - Тип мотор-редуктора цилиндрический мотор-редуктор
типоразмер-40
Трехфазный асинхрон двигатель
мощность 0,18 квт
</t>
  </si>
  <si>
    <t>BG40Z-11W/D05LA-TOB-S/E003B9HA/SP</t>
  </si>
  <si>
    <t>Мотор рудуктор BG50Z-11W/DHE08MA4-TOF-D-K/ESX010A9HA/HT1-SP</t>
  </si>
  <si>
    <t xml:space="preserve">BG - Тип мотор-редуктора цилиндрический мотор-редуктор
типоразмер-50
Трехфазный асинхрон двигатель
мощность 0,37 квт
</t>
  </si>
  <si>
    <t>BG50Z-11W/DHE08MA4-TOF-D-K/ESX010A9HA/HT1-SP</t>
  </si>
  <si>
    <t>Мотор редуктор BG50Z-11W/D08MA4-TOB-S/ESX010A9HA/HT1-SP</t>
  </si>
  <si>
    <t>BG50Z-11W/D08MA4-TOB-S/ESX010A9HA/HT1-SP</t>
  </si>
  <si>
    <t>Мотор редуктор BK70-54 VU/DHE13MA4-TF-D-K/ES070A8HA/HT1-K70</t>
  </si>
  <si>
    <t xml:space="preserve">BK - Тип мотор-редуктора конический мотор-редуктор
типоразмер-70
Трехфазный асинхрон двигатель
мощность 5,5 квт
</t>
  </si>
  <si>
    <t>BK70-54 VU/DHE13MA4-TF-D-K/ES070A8HA/HT1-K70</t>
  </si>
  <si>
    <t>1 шт/pc</t>
  </si>
  <si>
    <t>OFFER MUST BE INDICATED</t>
  </si>
  <si>
    <t xml:space="preserve">Delivery time </t>
  </si>
  <si>
    <t>Payment terms 50/50</t>
  </si>
  <si>
    <t xml:space="preserve">Country of origin </t>
  </si>
  <si>
    <t>if applicable -passport or instruction manual for electric motor</t>
  </si>
  <si>
    <t>Must be drawings</t>
  </si>
  <si>
    <t>Ceritificate of origin (Chamber of commerce)</t>
  </si>
  <si>
    <t>ПРЕДЛОЖЕНИЕ ДОЛЖНО БЫТЬ УКАЗАНО</t>
  </si>
  <si>
    <t>1 Срок поставки</t>
  </si>
  <si>
    <t>2 Условия оплаты 50/50</t>
  </si>
  <si>
    <t>3 Страна происхождения</t>
  </si>
  <si>
    <t>4 если применимо - паспорт или руководство по эксплуатации электродвигателя</t>
  </si>
  <si>
    <t>5 Должны быть чертежи</t>
  </si>
  <si>
    <t>6 Сертификат происхождения (Торговая палата)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</si>
</sst>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Обычный" xfId="0" builtinId="0"/>
    <cellStyle name="Обычный 7 3 3" xfId="1" xr:uid="{FDCEE06A-A881-4335-A410-B4BD1A60D491}"/>
  </cellStyles>
  <dxfs count="15"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4</xdr:row>
      <xdr:rowOff>47631</xdr:rowOff>
    </xdr:from>
    <xdr:to>
      <xdr:col>4</xdr:col>
      <xdr:colOff>2105025</xdr:colOff>
      <xdr:row>4</xdr:row>
      <xdr:rowOff>2449835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CCD9B2B-2F41-47CB-B442-641464CF18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456" t="-1945" r="6673" b="24867"/>
        <a:stretch/>
      </xdr:blipFill>
      <xdr:spPr>
        <a:xfrm rot="5400000">
          <a:off x="5866448" y="1086808"/>
          <a:ext cx="2402204" cy="184785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76201</xdr:colOff>
      <xdr:row>5</xdr:row>
      <xdr:rowOff>33654</xdr:rowOff>
    </xdr:from>
    <xdr:to>
      <xdr:col>4</xdr:col>
      <xdr:colOff>2266951</xdr:colOff>
      <xdr:row>5</xdr:row>
      <xdr:rowOff>2162358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73E2EEA-7FDC-4831-B36F-E600D92388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5" t="33551" r="29053" b="36417"/>
        <a:stretch/>
      </xdr:blipFill>
      <xdr:spPr>
        <a:xfrm>
          <a:off x="5962651" y="3338829"/>
          <a:ext cx="2190750" cy="2128704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6</xdr:row>
      <xdr:rowOff>66676</xdr:rowOff>
    </xdr:from>
    <xdr:to>
      <xdr:col>4</xdr:col>
      <xdr:colOff>2286000</xdr:colOff>
      <xdr:row>6</xdr:row>
      <xdr:rowOff>1948366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6C17031-8E0C-41D5-B2C3-DA2A24B33C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23" t="31250" b="35201"/>
        <a:stretch/>
      </xdr:blipFill>
      <xdr:spPr>
        <a:xfrm>
          <a:off x="5924550" y="5562601"/>
          <a:ext cx="2247900" cy="1881690"/>
        </a:xfrm>
        <a:prstGeom prst="rect">
          <a:avLst/>
        </a:prstGeom>
      </xdr:spPr>
    </xdr:pic>
    <xdr:clientData/>
  </xdr:twoCellAnchor>
  <xdr:twoCellAnchor editAs="oneCell">
    <xdr:from>
      <xdr:col>4</xdr:col>
      <xdr:colOff>66676</xdr:colOff>
      <xdr:row>7</xdr:row>
      <xdr:rowOff>57150</xdr:rowOff>
    </xdr:from>
    <xdr:to>
      <xdr:col>4</xdr:col>
      <xdr:colOff>2124076</xdr:colOff>
      <xdr:row>7</xdr:row>
      <xdr:rowOff>2004190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66E5853-D0E9-4EA9-B234-B813623D81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849" r="20635" b="21808"/>
        <a:stretch/>
      </xdr:blipFill>
      <xdr:spPr>
        <a:xfrm>
          <a:off x="5953126" y="7620000"/>
          <a:ext cx="2057400" cy="194704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38101</xdr:colOff>
      <xdr:row>8</xdr:row>
      <xdr:rowOff>38100</xdr:rowOff>
    </xdr:from>
    <xdr:to>
      <xdr:col>4</xdr:col>
      <xdr:colOff>2114551</xdr:colOff>
      <xdr:row>8</xdr:row>
      <xdr:rowOff>1916749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7579DD5-6F36-4124-8760-C2D4BDAA84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041" t="389" r="25245" b="27638"/>
        <a:stretch/>
      </xdr:blipFill>
      <xdr:spPr>
        <a:xfrm>
          <a:off x="5924551" y="9725025"/>
          <a:ext cx="2076450" cy="187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25"/>
  <sheetViews>
    <sheetView tabSelected="1" workbookViewId="0">
      <selection activeCell="M6" sqref="M6"/>
    </sheetView>
  </sheetViews>
  <sheetFormatPr defaultRowHeight="15" x14ac:dyDescent="0.25"/>
  <cols>
    <col min="1" max="1" width="7.85546875" customWidth="1"/>
    <col min="2" max="2" width="18.140625" customWidth="1"/>
    <col min="3" max="3" width="30.28515625" customWidth="1"/>
    <col min="4" max="4" width="32" customWidth="1"/>
    <col min="5" max="5" width="36.5703125" customWidth="1"/>
    <col min="6" max="6" width="12.5703125" customWidth="1"/>
  </cols>
  <sheetData>
    <row r="5" spans="1:6" ht="200.25" customHeight="1" x14ac:dyDescent="0.25">
      <c r="A5" s="1">
        <v>1</v>
      </c>
      <c r="B5" s="2" t="s">
        <v>0</v>
      </c>
      <c r="C5" s="1" t="s">
        <v>1</v>
      </c>
      <c r="D5" s="1" t="s">
        <v>2</v>
      </c>
      <c r="E5" s="1"/>
      <c r="F5" s="1" t="s">
        <v>11</v>
      </c>
    </row>
    <row r="6" spans="1:6" ht="172.5" customHeight="1" x14ac:dyDescent="0.25">
      <c r="A6" s="3">
        <v>2</v>
      </c>
      <c r="B6" s="2" t="s">
        <v>3</v>
      </c>
      <c r="C6" s="1" t="s">
        <v>4</v>
      </c>
      <c r="D6" s="1" t="s">
        <v>5</v>
      </c>
      <c r="E6" s="4"/>
      <c r="F6" s="1" t="s">
        <v>11</v>
      </c>
    </row>
    <row r="7" spans="1:6" ht="162.75" customHeight="1" x14ac:dyDescent="0.25">
      <c r="A7" s="3">
        <v>3</v>
      </c>
      <c r="B7" s="2" t="s">
        <v>6</v>
      </c>
      <c r="C7" s="1" t="s">
        <v>4</v>
      </c>
      <c r="D7" s="1" t="s">
        <v>7</v>
      </c>
      <c r="E7" s="4"/>
      <c r="F7" s="1" t="s">
        <v>11</v>
      </c>
    </row>
    <row r="8" spans="1:6" ht="167.25" customHeight="1" x14ac:dyDescent="0.25">
      <c r="A8" s="9">
        <v>4</v>
      </c>
      <c r="B8" s="2" t="s">
        <v>6</v>
      </c>
      <c r="C8" s="1" t="s">
        <v>4</v>
      </c>
      <c r="D8" s="1" t="s">
        <v>7</v>
      </c>
      <c r="E8" s="4"/>
      <c r="F8" s="1" t="s">
        <v>11</v>
      </c>
    </row>
    <row r="9" spans="1:6" ht="156" customHeight="1" x14ac:dyDescent="0.25">
      <c r="A9" s="9">
        <v>5</v>
      </c>
      <c r="B9" s="2" t="s">
        <v>8</v>
      </c>
      <c r="C9" s="1" t="s">
        <v>9</v>
      </c>
      <c r="D9" s="1" t="s">
        <v>10</v>
      </c>
      <c r="E9" s="4"/>
      <c r="F9" s="1" t="s">
        <v>11</v>
      </c>
    </row>
    <row r="11" spans="1:6" x14ac:dyDescent="0.25">
      <c r="D11" s="5" t="s">
        <v>12</v>
      </c>
    </row>
    <row r="12" spans="1:6" x14ac:dyDescent="0.25">
      <c r="D12" s="6" t="s">
        <v>13</v>
      </c>
    </row>
    <row r="13" spans="1:6" x14ac:dyDescent="0.25">
      <c r="D13" s="6" t="s">
        <v>14</v>
      </c>
    </row>
    <row r="14" spans="1:6" x14ac:dyDescent="0.25">
      <c r="D14" s="6" t="s">
        <v>15</v>
      </c>
    </row>
    <row r="15" spans="1:6" ht="30" x14ac:dyDescent="0.25">
      <c r="D15" s="6" t="s">
        <v>16</v>
      </c>
    </row>
    <row r="16" spans="1:6" x14ac:dyDescent="0.25">
      <c r="D16" s="6" t="s">
        <v>17</v>
      </c>
    </row>
    <row r="17" spans="4:4" x14ac:dyDescent="0.25">
      <c r="D17" s="6" t="s">
        <v>18</v>
      </c>
    </row>
    <row r="19" spans="4:4" x14ac:dyDescent="0.25">
      <c r="D19" s="7" t="s">
        <v>19</v>
      </c>
    </row>
    <row r="20" spans="4:4" x14ac:dyDescent="0.25">
      <c r="D20" s="8" t="s">
        <v>20</v>
      </c>
    </row>
    <row r="21" spans="4:4" x14ac:dyDescent="0.25">
      <c r="D21" s="8" t="s">
        <v>21</v>
      </c>
    </row>
    <row r="22" spans="4:4" x14ac:dyDescent="0.25">
      <c r="D22" s="8" t="s">
        <v>22</v>
      </c>
    </row>
    <row r="23" spans="4:4" x14ac:dyDescent="0.25">
      <c r="D23" s="8" t="s">
        <v>23</v>
      </c>
    </row>
    <row r="24" spans="4:4" x14ac:dyDescent="0.25">
      <c r="D24" s="8" t="s">
        <v>24</v>
      </c>
    </row>
    <row r="25" spans="4:4" x14ac:dyDescent="0.25">
      <c r="D25" s="8" t="s">
        <v>25</v>
      </c>
    </row>
  </sheetData>
  <conditionalFormatting sqref="B5">
    <cfRule type="expression" dxfId="14" priority="16" stopIfTrue="1">
      <formula>IF(#REF!="No Color",TRUE,FALSE)</formula>
    </cfRule>
    <cfRule type="expression" dxfId="13" priority="17" stopIfTrue="1">
      <formula>IF(#REF!="Red",TRUE,FALSE)</formula>
    </cfRule>
    <cfRule type="expression" dxfId="12" priority="18" stopIfTrue="1">
      <formula>IF(#REF!="Green",TRUE,FALSE)</formula>
    </cfRule>
  </conditionalFormatting>
  <conditionalFormatting sqref="B6">
    <cfRule type="expression" dxfId="11" priority="10" stopIfTrue="1">
      <formula>IF(#REF!="No Color",TRUE,FALSE)</formula>
    </cfRule>
    <cfRule type="expression" dxfId="10" priority="11" stopIfTrue="1">
      <formula>IF(#REF!="Red",TRUE,FALSE)</formula>
    </cfRule>
    <cfRule type="expression" dxfId="9" priority="12" stopIfTrue="1">
      <formula>IF(#REF!="Green",TRUE,FALSE)</formula>
    </cfRule>
  </conditionalFormatting>
  <conditionalFormatting sqref="B7">
    <cfRule type="expression" dxfId="8" priority="7" stopIfTrue="1">
      <formula>IF(#REF!="No Color",TRUE,FALSE)</formula>
    </cfRule>
    <cfRule type="expression" dxfId="7" priority="8" stopIfTrue="1">
      <formula>IF(#REF!="Red",TRUE,FALSE)</formula>
    </cfRule>
    <cfRule type="expression" dxfId="6" priority="9" stopIfTrue="1">
      <formula>IF(#REF!="Green",TRUE,FALSE)</formula>
    </cfRule>
  </conditionalFormatting>
  <conditionalFormatting sqref="B8">
    <cfRule type="expression" dxfId="5" priority="4" stopIfTrue="1">
      <formula>IF(#REF!="No Color",TRUE,FALSE)</formula>
    </cfRule>
    <cfRule type="expression" dxfId="4" priority="5" stopIfTrue="1">
      <formula>IF(#REF!="Red",TRUE,FALSE)</formula>
    </cfRule>
    <cfRule type="expression" dxfId="3" priority="6" stopIfTrue="1">
      <formula>IF(#REF!="Green",TRUE,FALSE)</formula>
    </cfRule>
  </conditionalFormatting>
  <conditionalFormatting sqref="B9">
    <cfRule type="expression" dxfId="2" priority="1" stopIfTrue="1">
      <formula>IF(#REF!="No Color",TRUE,FALSE)</formula>
    </cfRule>
    <cfRule type="expression" dxfId="1" priority="2" stopIfTrue="1">
      <formula>IF(#REF!="Red",TRUE,FALSE)</formula>
    </cfRule>
    <cfRule type="expression" dxfId="0" priority="3" stopIfTrue="1">
      <formula>IF(#REF!="Green",TRUE,FALSE)</formula>
    </cfRule>
  </conditionalFormatting>
  <dataValidations count="3">
    <dataValidation allowBlank="1" showInputMessage="1" showErrorMessage="1" promptTitle="ВНЕСТИ МАРКУ/АРТИКУЛ" prompt="_x000a_ЕСЛИ ИМЕЕТСЯ, ЕСЛИ НЕТ - ОСТАВИТЬ ПУСТОЙ" sqref="D5:D9" xr:uid="{A85D0C8C-0A39-40E0-8D69-59B61479A4CF}"/>
    <dataValidation allowBlank="1" showInputMessage="1" showErrorMessage="1" promptTitle="ВНЕСТИ ТЕХ ДАННЫЕ" prompt="_x000a_МИНИМАЛЬНЫЕ, НО ДОСТАТОЧНЫЕ" sqref="C5:C9" xr:uid="{927F1E82-B6FE-4A00-9F28-F91B3D1671A0}"/>
    <dataValidation allowBlank="1" showInputMessage="1" showErrorMessage="1" promptTitle="ВНЕСТИ НАИМЕНОВАНИЕ ТМЦ/УСЛУГИ" prompt="_x000a_В ТОМ ВИДЕ В КОТОРОМ ОНО БУДЕТ ОТОБРАЖЕНО В 1С" sqref="B5:B8" xr:uid="{6C313D95-B494-407B-9D8E-1F652838EEEF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Bahodir Amanov</dc:creator>
  <cp:lastModifiedBy>Bahodir Amanov</cp:lastModifiedBy>
  <dcterms:created xsi:type="dcterms:W3CDTF">2015-06-05T18:19:34Z</dcterms:created>
  <dcterms:modified xsi:type="dcterms:W3CDTF">2025-04-10T04:36:33Z</dcterms:modified>
</cp:coreProperties>
</file>